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5610" windowHeight="5160" activeTab="0"/>
  </bookViews>
  <sheets>
    <sheet name="Dat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<sst xmlns="http://schemas.openxmlformats.org/spreadsheetml/2006/main" count="6" uniqueCount="6">
  <si>
    <t>TOTAL FLIGHT HOURS AND OBSERVED SLICKS</t>
  </si>
  <si>
    <t>year</t>
  </si>
  <si>
    <t>Observed slicks</t>
  </si>
  <si>
    <t>Flight Hours</t>
  </si>
  <si>
    <t>Ratio</t>
  </si>
  <si>
    <t>Figur 3.6.3: Udvikling i antal observerede olieforureninger i Nordsøen, 1986-1999 (Kilde: Bonn Agreement, 2000).</t>
  </si>
</sst>
</file>

<file path=xl/styles.xml><?xml version="1.0" encoding="utf-8"?>
<styleSheet xmlns="http://schemas.openxmlformats.org/spreadsheetml/2006/main">
  <numFmts count="3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%"/>
    <numFmt numFmtId="165" formatCode="#,##0.0"/>
    <numFmt numFmtId="166" formatCode="#,##0.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#.##0"/>
    <numFmt numFmtId="180" formatCode="#.##0.000"/>
    <numFmt numFmtId="181" formatCode="#.##0.00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  <numFmt numFmtId="190" formatCode="yy\r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10"/>
      <name val="System"/>
      <family val="0"/>
    </font>
    <font>
      <u val="single"/>
      <sz val="10"/>
      <color indexed="12"/>
      <name val="Arial"/>
      <family val="0"/>
    </font>
    <font>
      <sz val="10"/>
      <name val="Times New Roman"/>
      <family val="0"/>
    </font>
    <font>
      <sz val="10"/>
      <name val="System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0" xfId="0" applyFont="1" applyAlignment="1">
      <alignment horizontal="left" vertical="top"/>
    </xf>
    <xf numFmtId="2" fontId="0" fillId="0" borderId="0" xfId="0" applyNumberFormat="1" applyAlignment="1">
      <alignment horizontal="right" vertical="top"/>
    </xf>
    <xf numFmtId="1" fontId="0" fillId="0" borderId="0" xfId="0" applyNumberFormat="1" applyAlignment="1">
      <alignment horizontal="right" vertical="top"/>
    </xf>
  </cellXfs>
  <cellStyles count="31">
    <cellStyle name="Normal" xfId="0"/>
    <cellStyle name="Comma" xfId="15"/>
    <cellStyle name="Comma [0]" xfId="16"/>
    <cellStyle name="Currency [0]" xfId="17"/>
    <cellStyle name="Comma [0]_Book2 Chart 1" xfId="18"/>
    <cellStyle name="Comma [0]_IltminGniben1974-2000" xfId="19"/>
    <cellStyle name="Comma [0]_Worksheet in 3_ Vand -figurer3" xfId="20"/>
    <cellStyle name="Comma [0]_Worksheet in Book2" xfId="21"/>
    <cellStyle name="Comma_Book2 Chart 1" xfId="22"/>
    <cellStyle name="Comma_IltminGniben1974-2000" xfId="23"/>
    <cellStyle name="Comma_Worksheet in 3_ Vand -figurer3" xfId="24"/>
    <cellStyle name="Comma_Worksheet in Book2" xfId="25"/>
    <cellStyle name="Currency [0]_Book2 Chart 1" xfId="26"/>
    <cellStyle name="Currency [0]_IltminGniben1974-2000" xfId="27"/>
    <cellStyle name="Currency [0]_Kap2.xls Chart 1" xfId="28"/>
    <cellStyle name="Currency [0]_soer89_98" xfId="29"/>
    <cellStyle name="Currency [0]_Worksheet in 3_ Vand -figurer3" xfId="30"/>
    <cellStyle name="Currency [0]_Worksheet in Book2" xfId="31"/>
    <cellStyle name="Currency_Book2 Chart 1" xfId="32"/>
    <cellStyle name="Currency_IltminGniben1974-2000" xfId="33"/>
    <cellStyle name="Currency_Kap2.xls Chart 1" xfId="34"/>
    <cellStyle name="Currency_soer89_98" xfId="35"/>
    <cellStyle name="Currency_Worksheet in 3_ Vand -figurer3" xfId="36"/>
    <cellStyle name="Currency_Worksheet in Book2" xfId="37"/>
    <cellStyle name="Hyperlink" xfId="38"/>
    <cellStyle name="Normal_Eutrofierings.xls Chart 1" xfId="39"/>
    <cellStyle name="Normal_Kap2.xls Chart 1" xfId="40"/>
    <cellStyle name="Normal_N-BALA~1" xfId="41"/>
    <cellStyle name="Normal_soer89_98" xfId="42"/>
    <cellStyle name="Percent" xfId="43"/>
    <cellStyle name="Currency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Figure 3.6.3: Total numbers: all flight hours and all observed slicks 1986-99 and their ratio</a:t>
            </a:r>
          </a:p>
        </c:rich>
      </c:tx>
      <c:layout>
        <c:manualLayout>
          <c:xMode val="factor"/>
          <c:yMode val="factor"/>
          <c:x val="-0.104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25"/>
          <c:w val="0.9195"/>
          <c:h val="0.74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Data!$B$5</c:f>
              <c:strCache>
                <c:ptCount val="1"/>
                <c:pt idx="0">
                  <c:v>Observed slicks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Data!$A$6:$A$19</c:f>
              <c:numCache/>
            </c:numRef>
          </c:cat>
          <c:val>
            <c:numRef>
              <c:f>Data!$B$6:$B$19</c:f>
              <c:numCache/>
            </c:numRef>
          </c:val>
        </c:ser>
        <c:ser>
          <c:idx val="0"/>
          <c:order val="1"/>
          <c:tx>
            <c:strRef>
              <c:f>Data!$C$5</c:f>
              <c:strCache>
                <c:ptCount val="1"/>
                <c:pt idx="0">
                  <c:v>Flight Hours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Data!$A$6:$A$19</c:f>
              <c:numCache/>
            </c:numRef>
          </c:cat>
          <c:val>
            <c:numRef>
              <c:f>Data!$C$6:$C$19</c:f>
              <c:numCache/>
            </c:numRef>
          </c:val>
        </c:ser>
        <c:axId val="32296030"/>
        <c:axId val="22228815"/>
      </c:barChart>
      <c:lineChart>
        <c:grouping val="standard"/>
        <c:varyColors val="0"/>
        <c:ser>
          <c:idx val="2"/>
          <c:order val="2"/>
          <c:tx>
            <c:strRef>
              <c:f>Data!$D$5</c:f>
              <c:strCache>
                <c:ptCount val="1"/>
                <c:pt idx="0">
                  <c:v>Ratio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99FF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Data!$D$6:$D$19</c:f>
              <c:numCache/>
            </c:numRef>
          </c:val>
          <c:smooth val="0"/>
        </c:ser>
        <c:axId val="65841608"/>
        <c:axId val="55703561"/>
      </c:lineChart>
      <c:catAx>
        <c:axId val="3229603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22228815"/>
        <c:crosses val="autoZero"/>
        <c:auto val="0"/>
        <c:lblOffset val="100"/>
        <c:noMultiLvlLbl val="0"/>
      </c:catAx>
      <c:valAx>
        <c:axId val="2222881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2296030"/>
        <c:crossesAt val="1"/>
        <c:crossBetween val="between"/>
        <c:dispUnits/>
      </c:valAx>
      <c:catAx>
        <c:axId val="65841608"/>
        <c:scaling>
          <c:orientation val="minMax"/>
        </c:scaling>
        <c:axPos val="b"/>
        <c:delete val="1"/>
        <c:majorTickMark val="in"/>
        <c:minorTickMark val="none"/>
        <c:tickLblPos val="nextTo"/>
        <c:crossAx val="55703561"/>
        <c:crosses val="autoZero"/>
        <c:auto val="0"/>
        <c:lblOffset val="100"/>
        <c:noMultiLvlLbl val="0"/>
      </c:catAx>
      <c:valAx>
        <c:axId val="557035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5841608"/>
        <c:crosses val="max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9625"/>
          <c:y val="0.88825"/>
          <c:w val="0.6305"/>
          <c:h val="0.10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22</xdr:row>
      <xdr:rowOff>28575</xdr:rowOff>
    </xdr:from>
    <xdr:to>
      <xdr:col>6</xdr:col>
      <xdr:colOff>276225</xdr:colOff>
      <xdr:row>40</xdr:row>
      <xdr:rowOff>95250</xdr:rowOff>
    </xdr:to>
    <xdr:graphicFrame>
      <xdr:nvGraphicFramePr>
        <xdr:cNvPr id="1" name="Chart 1"/>
        <xdr:cNvGraphicFramePr/>
      </xdr:nvGraphicFramePr>
      <xdr:xfrm>
        <a:off x="1038225" y="3505200"/>
        <a:ext cx="42100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TR%20data\Figurer\3_%20Vand%20-figurer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-# flight hours"/>
      <sheetName val="3-# slicks"/>
      <sheetName val="4-Ratio slicks per flight hours"/>
      <sheetName val="number of flight hours"/>
      <sheetName val="number of slicks"/>
      <sheetName val="Total flight hours &amp; obs slicks"/>
      <sheetName val="ratio slicks per flight hour"/>
      <sheetName val="F3.6.1"/>
      <sheetName val="Evt. foto"/>
      <sheetName val="Olie spildskort"/>
      <sheetName val="F_oil boks"/>
      <sheetName val="Sheet3"/>
      <sheetName val="F3.6.2"/>
      <sheetName val="2.3 Iltsvind 1972_00"/>
      <sheetName val="2.7 Ålegræs dybdeudbredels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7">
      <selection activeCell="E21" sqref="E21"/>
    </sheetView>
  </sheetViews>
  <sheetFormatPr defaultColWidth="9.140625" defaultRowHeight="12.75"/>
  <cols>
    <col min="2" max="4" width="15.7109375" style="0" customWidth="1"/>
  </cols>
  <sheetData>
    <row r="1" ht="12.75">
      <c r="A1" t="s">
        <v>5</v>
      </c>
    </row>
    <row r="3" ht="12.75">
      <c r="A3" s="1" t="s">
        <v>0</v>
      </c>
    </row>
    <row r="4" ht="6" customHeight="1"/>
    <row r="5" spans="1:4" ht="12.75">
      <c r="A5" s="4" t="s">
        <v>1</v>
      </c>
      <c r="B5" s="5" t="s">
        <v>2</v>
      </c>
      <c r="C5" s="5" t="s">
        <v>3</v>
      </c>
      <c r="D5" s="5" t="s">
        <v>4</v>
      </c>
    </row>
    <row r="6" spans="1:4" ht="12.75">
      <c r="A6" s="6">
        <v>1986</v>
      </c>
      <c r="B6" s="5">
        <v>425</v>
      </c>
      <c r="C6" s="5">
        <v>977</v>
      </c>
      <c r="D6" s="7">
        <v>0.44</v>
      </c>
    </row>
    <row r="7" spans="1:4" ht="12.75">
      <c r="A7" s="6">
        <v>1987</v>
      </c>
      <c r="B7" s="5">
        <v>635</v>
      </c>
      <c r="C7" s="5">
        <v>1122</v>
      </c>
      <c r="D7" s="7">
        <v>0.57</v>
      </c>
    </row>
    <row r="8" spans="1:4" ht="12.75">
      <c r="A8" s="6">
        <v>1988</v>
      </c>
      <c r="B8" s="5">
        <v>532</v>
      </c>
      <c r="C8" s="5">
        <v>1599</v>
      </c>
      <c r="D8" s="7">
        <v>0.33</v>
      </c>
    </row>
    <row r="9" spans="1:4" ht="12.75">
      <c r="A9" s="6">
        <v>1989</v>
      </c>
      <c r="B9" s="5">
        <v>1104</v>
      </c>
      <c r="C9" s="5">
        <v>2270</v>
      </c>
      <c r="D9" s="7">
        <v>0.49</v>
      </c>
    </row>
    <row r="10" spans="1:4" ht="12.75">
      <c r="A10" s="6">
        <v>1990</v>
      </c>
      <c r="B10" s="5">
        <v>933</v>
      </c>
      <c r="C10" s="5">
        <v>2748</v>
      </c>
      <c r="D10" s="7">
        <v>0.34</v>
      </c>
    </row>
    <row r="11" spans="1:4" ht="12.75">
      <c r="A11" s="6">
        <v>1991</v>
      </c>
      <c r="B11" s="5">
        <v>647</v>
      </c>
      <c r="C11" s="5">
        <v>2609</v>
      </c>
      <c r="D11" s="7">
        <v>0.25</v>
      </c>
    </row>
    <row r="12" spans="1:4" ht="12.75">
      <c r="A12" s="6">
        <v>1992</v>
      </c>
      <c r="B12" s="5">
        <v>805</v>
      </c>
      <c r="C12" s="5">
        <v>3219</v>
      </c>
      <c r="D12" s="7">
        <v>0.25</v>
      </c>
    </row>
    <row r="13" spans="1:4" ht="12.75">
      <c r="A13" s="6">
        <v>1993</v>
      </c>
      <c r="B13" s="5">
        <v>741</v>
      </c>
      <c r="C13" s="5">
        <v>3325</v>
      </c>
      <c r="D13" s="7">
        <v>0.22</v>
      </c>
    </row>
    <row r="14" spans="1:4" ht="12.75">
      <c r="A14" s="6">
        <v>1994</v>
      </c>
      <c r="B14" s="5">
        <v>736</v>
      </c>
      <c r="C14" s="5">
        <v>3748</v>
      </c>
      <c r="D14" s="7">
        <v>0.2</v>
      </c>
    </row>
    <row r="15" spans="1:4" ht="12.75">
      <c r="A15" s="6">
        <v>1995</v>
      </c>
      <c r="B15" s="5">
        <v>681</v>
      </c>
      <c r="C15" s="5">
        <v>3475</v>
      </c>
      <c r="D15" s="7">
        <v>0.2</v>
      </c>
    </row>
    <row r="16" spans="1:4" ht="12.75">
      <c r="A16" s="6">
        <v>1996</v>
      </c>
      <c r="B16" s="5">
        <v>650</v>
      </c>
      <c r="C16" s="5">
        <v>3682</v>
      </c>
      <c r="D16" s="7">
        <v>0.18</v>
      </c>
    </row>
    <row r="17" spans="1:4" ht="12.75">
      <c r="A17" s="6">
        <v>1997</v>
      </c>
      <c r="B17" s="5">
        <v>1104</v>
      </c>
      <c r="C17" s="5">
        <v>3711</v>
      </c>
      <c r="D17" s="7">
        <v>0.3</v>
      </c>
    </row>
    <row r="18" spans="1:4" ht="12.75">
      <c r="A18" s="6">
        <v>1998</v>
      </c>
      <c r="B18" s="5">
        <v>922</v>
      </c>
      <c r="C18" s="8">
        <v>4126</v>
      </c>
      <c r="D18" s="7">
        <v>0.22</v>
      </c>
    </row>
    <row r="19" spans="1:4" ht="12.75">
      <c r="A19" s="6">
        <v>1999</v>
      </c>
      <c r="B19" s="5">
        <v>887</v>
      </c>
      <c r="C19" s="5">
        <v>3842</v>
      </c>
      <c r="D19" s="7">
        <v>0.23</v>
      </c>
    </row>
    <row r="20" spans="1:4" ht="12.75">
      <c r="A20" s="3">
        <v>2000</v>
      </c>
      <c r="B20" s="2"/>
      <c r="C20" s="2"/>
      <c r="D20" s="2"/>
    </row>
  </sheetData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Miljøundersøgelser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Tast dit navn her</dc:creator>
  <cp:keywords/>
  <dc:description/>
  <cp:lastModifiedBy>Lisbeth_peter</cp:lastModifiedBy>
  <dcterms:created xsi:type="dcterms:W3CDTF">2001-11-01T11:36:15Z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