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760" windowHeight="6936" activeTab="0"/>
  </bookViews>
  <sheets>
    <sheet name="Produkttyper_fordeling" sheetId="1" r:id="rId1"/>
    <sheet name="Produkter_brancher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<sst xmlns="http://schemas.openxmlformats.org/spreadsheetml/2006/main" count="26" uniqueCount="26">
  <si>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Figur 1.6.2. Antal kemiske produkter fordelt på anvendelsesområde (Kilde: Produktregistret, 1999)</t>
  </si>
  <si>
    <t>Figur xx. Fordeling af produkter ppå produkttyper baseret på 60844 aktive produkter, januar 1999.</t>
  </si>
  <si>
    <t>Produkttyper</t>
  </si>
  <si>
    <t xml:space="preserve">Antal </t>
  </si>
  <si>
    <t>Rengøringsmidler</t>
  </si>
  <si>
    <t>Toiletartikler</t>
  </si>
  <si>
    <t>Maling/lak</t>
  </si>
  <si>
    <t>Bindemidler</t>
  </si>
  <si>
    <t>Farvestoffer</t>
  </si>
  <si>
    <t>Hærdere</t>
  </si>
  <si>
    <t>Trykfarver</t>
  </si>
  <si>
    <t>Overfladeaktive stoffer</t>
  </si>
  <si>
    <t>Opl.midler/fortyndere</t>
  </si>
  <si>
    <t>Lim</t>
  </si>
  <si>
    <t>Antal produkter</t>
  </si>
  <si>
    <t>Figur xx. Fordeling af produkter på brancher, baseret på 39535 aktive produkter, januar 1999.</t>
  </si>
  <si>
    <t>Kemisk industri</t>
  </si>
  <si>
    <t>Bygge- og anlægsvirksomhed</t>
  </si>
  <si>
    <t>Jern- og metalindustri</t>
  </si>
  <si>
    <t>Handel- og reparationsvirksomhed</t>
  </si>
  <si>
    <t>Papir- og grafisk industri</t>
  </si>
  <si>
    <t>Transportmiddelindustri</t>
  </si>
  <si>
    <t>Elektronikindustri</t>
  </si>
  <si>
    <t>Private husholdninger</t>
  </si>
  <si>
    <t xml:space="preserve">Øvrig service virksomhed </t>
  </si>
  <si>
    <t>Nærings- og nydelsesmiddelindustri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</si>
</sst>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/>
            </c:strRef>
          </c:cat>
          <c:val>
            <c:numRef>
              <c:f>Produkttyper_fordeling!$B$5:$B$14</c:f>
              <c:numCache/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075"/>
          <c:w val="0.90325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/>
            </c:strRef>
          </c:cat>
          <c:val>
            <c:numRef>
              <c:f>Produkttyper_fordeling!$B$5:$B$14</c:f>
              <c:numCache/>
            </c:numRef>
          </c:val>
        </c:ser>
        <c:axId val="59917038"/>
        <c:axId val="2382431"/>
      </c:barChart>
      <c:catAx>
        <c:axId val="599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 produkter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0.1305</cdr:y>
    </cdr:from>
    <cdr:to>
      <cdr:x>0.9155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352425"/>
          <a:ext cx="1047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76200</xdr:rowOff>
    </xdr:from>
    <xdr:to>
      <xdr:col>9</xdr:col>
      <xdr:colOff>314325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333625" y="1533525"/>
        <a:ext cx="46767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12</xdr:row>
      <xdr:rowOff>28575</xdr:rowOff>
    </xdr:from>
    <xdr:to>
      <xdr:col>8</xdr:col>
      <xdr:colOff>504825</xdr:colOff>
      <xdr:row>15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1971675"/>
          <a:ext cx="923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Januar 1999
Baseret på
 60.844 produkter</a:t>
          </a:r>
        </a:p>
      </xdr:txBody>
    </xdr:sp>
    <xdr:clientData/>
  </xdr:twoCellAnchor>
  <xdr:twoCellAnchor>
    <xdr:from>
      <xdr:col>1</xdr:col>
      <xdr:colOff>514350</xdr:colOff>
      <xdr:row>2</xdr:row>
      <xdr:rowOff>28575</xdr:rowOff>
    </xdr:from>
    <xdr:to>
      <xdr:col>6</xdr:col>
      <xdr:colOff>409575</xdr:colOff>
      <xdr:row>26</xdr:row>
      <xdr:rowOff>114300</xdr:rowOff>
    </xdr:to>
    <xdr:graphicFrame>
      <xdr:nvGraphicFramePr>
        <xdr:cNvPr id="3" name="Chart 3"/>
        <xdr:cNvGraphicFramePr/>
      </xdr:nvGraphicFramePr>
      <xdr:xfrm>
        <a:off x="1733550" y="352425"/>
        <a:ext cx="35433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5" sqref="A5:B14"/>
    </sheetView>
  </sheetViews>
  <sheetFormatPr defaultColWidth="9.140625" defaultRowHeight="12.75"/>
  <cols>
    <col min="1" max="1" width="18.28125" style="0" customWidth="1"/>
    <col min="2" max="2" width="18.140625" style="0" customWidth="1"/>
  </cols>
  <sheetData>
    <row r="1" ht="12.75">
      <c r="A1" t="s">
        <v>0</v>
      </c>
    </row>
    <row r="2" ht="12.75">
      <c r="A2" t="s">
        <v>1</v>
      </c>
    </row>
    <row r="4" spans="1:8" ht="12.75">
      <c r="A4" s="1" t="s">
        <v>2</v>
      </c>
      <c r="B4" s="2" t="s">
        <v>3</v>
      </c>
      <c r="H4" s="3"/>
    </row>
    <row r="5" spans="1:2" ht="12.75">
      <c r="A5" t="s">
        <v>4</v>
      </c>
      <c r="B5">
        <v>7024</v>
      </c>
    </row>
    <row r="6" spans="1:2" ht="12.75">
      <c r="A6" t="s">
        <v>5</v>
      </c>
      <c r="B6">
        <v>6972</v>
      </c>
    </row>
    <row r="7" spans="1:2" ht="12.75">
      <c r="A7" t="s">
        <v>6</v>
      </c>
      <c r="B7">
        <v>5885</v>
      </c>
    </row>
    <row r="8" spans="1:2" ht="12.75">
      <c r="A8" t="s">
        <v>7</v>
      </c>
      <c r="B8">
        <v>5063</v>
      </c>
    </row>
    <row r="9" spans="1:2" ht="12.75">
      <c r="A9" t="s">
        <v>8</v>
      </c>
      <c r="B9">
        <v>3871</v>
      </c>
    </row>
    <row r="10" spans="1:2" ht="12.75">
      <c r="A10" t="s">
        <v>9</v>
      </c>
      <c r="B10">
        <v>3417</v>
      </c>
    </row>
    <row r="11" spans="1:2" ht="12.75">
      <c r="A11" t="s">
        <v>10</v>
      </c>
      <c r="B11">
        <v>3349</v>
      </c>
    </row>
    <row r="12" spans="1:2" ht="12.75">
      <c r="A12" t="s">
        <v>11</v>
      </c>
      <c r="B12">
        <v>3280</v>
      </c>
    </row>
    <row r="13" spans="1:2" ht="12.75">
      <c r="A13" t="s">
        <v>12</v>
      </c>
      <c r="B13">
        <v>2620</v>
      </c>
    </row>
    <row r="14" spans="1:2" ht="13.5" thickBot="1">
      <c r="A14" t="s">
        <v>13</v>
      </c>
      <c r="B14">
        <v>1867</v>
      </c>
    </row>
    <row r="15" ht="13.5" thickBot="1">
      <c r="B15" s="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8.00390625" style="0" customWidth="1"/>
  </cols>
  <sheetData>
    <row r="1" ht="12.75">
      <c r="A1" t="s">
        <v>15</v>
      </c>
    </row>
    <row r="3" ht="12.75">
      <c r="B3" t="s">
        <v>14</v>
      </c>
    </row>
    <row r="4" spans="1:2" ht="12.75">
      <c r="A4" t="s">
        <v>16</v>
      </c>
      <c r="B4">
        <v>6517</v>
      </c>
    </row>
    <row r="5" spans="1:2" ht="12.75">
      <c r="A5" t="s">
        <v>17</v>
      </c>
      <c r="B5">
        <v>5881</v>
      </c>
    </row>
    <row r="6" spans="1:2" ht="12.75">
      <c r="A6" t="s">
        <v>18</v>
      </c>
      <c r="B6">
        <v>5801</v>
      </c>
    </row>
    <row r="7" spans="1:2" ht="12.75">
      <c r="A7" t="s">
        <v>19</v>
      </c>
      <c r="B7">
        <v>5607</v>
      </c>
    </row>
    <row r="8" spans="1:2" ht="12.75">
      <c r="A8" t="s">
        <v>20</v>
      </c>
      <c r="B8">
        <v>4731</v>
      </c>
    </row>
    <row r="9" spans="1:2" ht="12.75">
      <c r="A9" t="s">
        <v>21</v>
      </c>
      <c r="B9">
        <v>2805</v>
      </c>
    </row>
    <row r="10" spans="1:2" ht="12.75">
      <c r="A10" t="s">
        <v>22</v>
      </c>
      <c r="B10">
        <v>2718</v>
      </c>
    </row>
    <row r="11" spans="1:2" ht="12.75">
      <c r="A11" t="s">
        <v>23</v>
      </c>
      <c r="B11">
        <v>2566</v>
      </c>
    </row>
    <row r="12" spans="1:2" ht="12.75">
      <c r="A12" t="s">
        <v>24</v>
      </c>
      <c r="B12">
        <v>2456</v>
      </c>
    </row>
    <row r="13" spans="1:2" ht="12.75">
      <c r="A13" t="s">
        <v>25</v>
      </c>
      <c r="B13">
        <v>1983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Tast dit navn her</cp:lastModifiedBy>
  <dcterms:created xsi:type="dcterms:W3CDTF">2001-11-23T14:15:18Z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