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5070" windowHeight="44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<sst xmlns="http://schemas.openxmlformats.org/spreadsheetml/2006/main" count="5" uniqueCount="5">
  <si>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Note:  I 1999-tallet for produktionsvand (180 tons) indgår også bidrag fra fortrængningsvand.</t>
  </si>
  <si>
    <t>År</t>
  </si>
  <si>
    <t>spild</t>
  </si>
  <si>
    <t>prodvand</t>
  </si>
  <si>
    <t>Figur 1.3.18: Viser mængden af udledt olie i havet fra kildernes spild og produktionsvand i perioden 1991-1999.</t>
  </si>
</sst>
</file>

<file path=xl/styles.xml><?xml version="1.0" encoding="utf-8"?>
<styleSheet xmlns="http://schemas.openxmlformats.org/spreadsheetml/2006/main">
  <numFmts count="8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9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 [0]" xfId="17"/>
    <cellStyle name="Percent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Sheet1!$I$7</c:f>
              <c:strCache>
                <c:ptCount val="1"/>
                <c:pt idx="0">
                  <c:v>spild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Sheet1!$H$8:$H$16</c:f>
              <c:numCache/>
            </c:numRef>
          </c:cat>
          <c:val>
            <c:numRef>
              <c:f>Sheet1!$I$8:$I$16</c:f>
              <c:numCache/>
            </c:numRef>
          </c:val>
        </c:ser>
        <c:ser>
          <c:idx val="2"/>
          <c:order val="1"/>
          <c:tx>
            <c:strRef>
              <c:f>Sheet1!$J$7</c:f>
              <c:strCache>
                <c:ptCount val="1"/>
                <c:pt idx="0">
                  <c:v>prodvand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Sheet1!$H$8:$H$16</c:f>
              <c:numCache/>
            </c:numRef>
          </c:cat>
          <c:val>
            <c:numRef>
              <c:f>Sheet1!$J$8:$J$16</c:f>
              <c:numCache/>
            </c:numRef>
          </c:val>
        </c:ser>
        <c:axId val="40448847"/>
        <c:axId val="28495304"/>
      </c:barChart>
      <c:catAx>
        <c:axId val="404488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8495304"/>
        <c:crosses val="autoZero"/>
        <c:auto val="1"/>
        <c:lblOffset val="100"/>
        <c:noMultiLvlLbl val="0"/>
      </c:catAx>
      <c:valAx>
        <c:axId val="284953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Udledt olie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448847"/>
        <c:crossesAt val="1"/>
        <c:crossBetween val="between"/>
        <c:dispUnits/>
        <c:majorUnit val="4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6</xdr:col>
      <xdr:colOff>57150</xdr:colOff>
      <xdr:row>18</xdr:row>
      <xdr:rowOff>114300</xdr:rowOff>
    </xdr:to>
    <xdr:graphicFrame>
      <xdr:nvGraphicFramePr>
        <xdr:cNvPr id="1" name="Chart 2"/>
        <xdr:cNvGraphicFramePr/>
      </xdr:nvGraphicFramePr>
      <xdr:xfrm>
        <a:off x="609600" y="485775"/>
        <a:ext cx="31051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>
      <selection activeCell="E21" sqref="E21"/>
    </sheetView>
  </sheetViews>
  <sheetFormatPr defaultColWidth="9.140625" defaultRowHeight="12.75"/>
  <sheetData>
    <row r="1" ht="12.75">
      <c r="A1" t="s">
        <v>4</v>
      </c>
    </row>
    <row r="2" ht="12.75">
      <c r="A2" t="s">
        <v>0</v>
      </c>
    </row>
    <row r="7" spans="8:10" ht="12.75">
      <c r="H7" t="s">
        <v>1</v>
      </c>
      <c r="I7" t="s">
        <v>2</v>
      </c>
      <c r="J7" t="s">
        <v>3</v>
      </c>
    </row>
    <row r="8" spans="8:10" ht="12.75">
      <c r="H8">
        <v>1991</v>
      </c>
      <c r="I8">
        <v>39</v>
      </c>
      <c r="J8">
        <v>43</v>
      </c>
    </row>
    <row r="9" spans="8:10" ht="12.75">
      <c r="H9">
        <v>1992</v>
      </c>
      <c r="I9">
        <v>9.2</v>
      </c>
      <c r="J9">
        <v>72</v>
      </c>
    </row>
    <row r="10" spans="8:10" ht="12.75">
      <c r="H10">
        <v>1993</v>
      </c>
      <c r="I10">
        <v>10</v>
      </c>
      <c r="J10">
        <v>106</v>
      </c>
    </row>
    <row r="11" spans="8:10" ht="12.75">
      <c r="H11">
        <v>1994</v>
      </c>
      <c r="I11">
        <v>36</v>
      </c>
      <c r="J11">
        <v>138</v>
      </c>
    </row>
    <row r="12" spans="8:10" ht="12.75">
      <c r="H12">
        <v>1995</v>
      </c>
      <c r="I12">
        <v>67</v>
      </c>
      <c r="J12">
        <v>129</v>
      </c>
    </row>
    <row r="13" spans="8:10" ht="12.75">
      <c r="H13">
        <v>1996</v>
      </c>
      <c r="I13">
        <v>8.4</v>
      </c>
      <c r="J13">
        <v>164</v>
      </c>
    </row>
    <row r="14" spans="8:10" ht="12.75">
      <c r="H14">
        <v>1997</v>
      </c>
      <c r="I14">
        <v>14.5</v>
      </c>
      <c r="J14">
        <v>127</v>
      </c>
    </row>
    <row r="15" spans="8:10" ht="12.75">
      <c r="H15">
        <v>1998</v>
      </c>
      <c r="I15">
        <v>11</v>
      </c>
      <c r="J15">
        <v>174</v>
      </c>
    </row>
    <row r="16" spans="8:10" ht="12.75">
      <c r="H16">
        <v>1999</v>
      </c>
      <c r="I16">
        <v>20.1</v>
      </c>
      <c r="J16">
        <v>185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Danmarks Miljøundersøgelser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Tast dit navn her</dc:creator>
  <cp:keywords/>
  <dc:description/>
  <cp:lastModifiedBy>Lisbeth_peter</cp:lastModifiedBy>
  <dcterms:created xsi:type="dcterms:W3CDTF">2001-11-22T10:00:49Z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