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925" windowHeight="47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<sst xmlns="http://schemas.openxmlformats.org/spreadsheetml/2006/main" count="7" uniqueCount="7">
  <si>
    <t>Korrigeret [PJ]</t>
  </si>
  <si>
    <t>Ikke energiformål</t>
  </si>
  <si>
    <t>Transport</t>
  </si>
  <si>
    <t>Produktionserhverv</t>
  </si>
  <si>
    <t>Handels- og serviceerhverv</t>
  </si>
  <si>
    <t>Husholdninger</t>
  </si>
  <si>
    <t>Endeligt energiforbrug fordelt på anvendelser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</si>
</sst>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8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name val="Helvetica"/>
      <family val="2"/>
    </font>
    <font>
      <sz val="9"/>
      <name val="Arial"/>
      <family val="2"/>
    </font>
    <font>
      <sz val="10.5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Fill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1.3.11 Endeligt energiforbrug i % 
fordelt på anvendelser 1980, 1990 og 2000</a:t>
            </a:r>
          </a:p>
        </c:rich>
      </c:tx>
      <c:layout>
        <c:manualLayout>
          <c:xMode val="factor"/>
          <c:yMode val="factor"/>
          <c:x val="-0.29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25"/>
          <c:w val="0.63925"/>
          <c:h val="0.82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Ikke energiformål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Sheet1!$B$5:$D$5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Sheet1!$B$6:$D$6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Produktionserhverv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Sheet1!$B$7:$D$7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Handels- og serviceerhverv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Sheet1!$B$8:$D$8</c:f>
              <c:numCache/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Sheet1!$B$9:$D$9</c:f>
              <c:numCache/>
            </c:numRef>
          </c:val>
        </c:ser>
        <c:overlap val="100"/>
        <c:gapWidth val="40"/>
        <c:axId val="54109186"/>
        <c:axId val="17220627"/>
      </c:bar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20627"/>
        <c:crosses val="autoZero"/>
        <c:auto val="1"/>
        <c:lblOffset val="100"/>
        <c:noMultiLvlLbl val="0"/>
      </c:catAx>
      <c:valAx>
        <c:axId val="17220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09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"/>
          <c:y val="0.355"/>
          <c:w val="0.36625"/>
          <c:h val="0.4202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</cdr:x>
      <cdr:y>0.9275</cdr:y>
    </cdr:from>
    <cdr:to>
      <cdr:x>0.9805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2514600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0</xdr:rowOff>
    </xdr:from>
    <xdr:to>
      <xdr:col>8</xdr:col>
      <xdr:colOff>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228725" y="1685925"/>
        <a:ext cx="3648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9">
      <selection activeCell="I28" sqref="I28"/>
    </sheetView>
  </sheetViews>
  <sheetFormatPr defaultColWidth="9.140625" defaultRowHeight="12.75"/>
  <sheetData>
    <row r="1" ht="18">
      <c r="A1" s="1" t="s">
        <v>6</v>
      </c>
    </row>
    <row r="2" ht="12.75">
      <c r="A2" t="s">
        <v>0</v>
      </c>
    </row>
    <row r="4" spans="2:21" ht="12.75">
      <c r="B4">
        <v>1980</v>
      </c>
      <c r="C4">
        <v>1990</v>
      </c>
      <c r="D4" s="5">
        <v>2000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t="s">
        <v>1</v>
      </c>
      <c r="B5" s="3">
        <v>16.253128999999998</v>
      </c>
      <c r="C5" s="3">
        <v>12.7419431</v>
      </c>
      <c r="D5" s="6">
        <v>12.029337524999999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>
      <c r="A6" t="s">
        <v>2</v>
      </c>
      <c r="B6" s="3">
        <v>149.591330798</v>
      </c>
      <c r="C6" s="3">
        <v>175.6241399215</v>
      </c>
      <c r="D6" s="7">
        <v>200.82850047424998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t="s">
        <v>3</v>
      </c>
      <c r="B7" s="3">
        <v>168.2115018366347</v>
      </c>
      <c r="C7" s="3">
        <v>157.66833432240446</v>
      </c>
      <c r="D7" s="7">
        <v>169.7460878494449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4" ht="12.75">
      <c r="A8" t="s">
        <v>4</v>
      </c>
      <c r="B8" s="3">
        <v>78.59728367053974</v>
      </c>
      <c r="C8" s="3">
        <v>77.84305628998327</v>
      </c>
      <c r="D8" s="7">
        <v>79.53763157460122</v>
      </c>
    </row>
    <row r="9" spans="1:4" ht="12.75">
      <c r="A9" t="s">
        <v>5</v>
      </c>
      <c r="B9" s="3">
        <v>201.44808630388653</v>
      </c>
      <c r="C9" s="3">
        <v>183.25607264975608</v>
      </c>
      <c r="D9" s="7">
        <v>188.4388852906635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2001-09-13T07:44:39Z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