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250" windowHeight="4785" activeTab="0"/>
  </bookViews>
  <sheets>
    <sheet name="Fig_5.2.2" sheetId="1" r:id="rId1"/>
  </sheets>
  <externalReferences>
    <externalReference r:id="rId4"/>
  </externalReferences>
  <definedNames>
    <definedName name="TUR942">#REF!</definedName>
  </definedNames>
  <calcPr fullCalcOnLoad="1"/>
</workbook>
</file>

<file path=xl/sharedStrings.xml><?xml version="1.0" encoding="utf-8"?>
<sst xmlns="http://schemas.openxmlformats.org/spreadsheetml/2006/main" count="24" uniqueCount="13">
  <si>
    <t>BURBAN</t>
  </si>
  <si>
    <t>hastigh</t>
  </si>
  <si>
    <t>Hastighed</t>
  </si>
  <si>
    <t>Hovedstaden</t>
  </si>
  <si>
    <t>Byer &gt;70.000 indb</t>
  </si>
  <si>
    <t>35-60.000 indb</t>
  </si>
  <si>
    <t>24-35.000 indb</t>
  </si>
  <si>
    <t>10-22.000 indb</t>
  </si>
  <si>
    <t>5-10.000 indb</t>
  </si>
  <si>
    <t>By 2-5.000 indb</t>
  </si>
  <si>
    <t>By 500-2.000 indb</t>
  </si>
  <si>
    <t>By 200-500 indb</t>
  </si>
  <si>
    <t>Landdistrikter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</si>
</sst>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_ * #,##0.000_ ;_ * \-#,##0.000_ ;_ * &quot;-&quot;??_ ;_ @_ "/>
    <numFmt numFmtId="174" formatCode="_ * #,##0.0_ ;_ * \-#,##0.0_ ;_ * &quot;-&quot;??_ ;_ @_ 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71" fontId="0" fillId="0" borderId="0" xfId="15" applyAlignment="1" quotePrefix="1">
      <alignment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right" vertical="top"/>
    </xf>
    <xf numFmtId="172" fontId="0" fillId="0" borderId="0" xfId="15" applyNumberFormat="1" applyAlignment="1" quotePrefix="1">
      <alignment horizontal="right" vertical="top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'Fig_5.2.2'!$G$2</c:f>
              <c:strCache>
                <c:ptCount val="1"/>
                <c:pt idx="0">
                  <c:v>Hastighed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'Fig_5.2.2'!$A$3:$A$12</c:f>
              <c:strCache>
                <c:ptCount val="10"/>
                <c:pt idx="0">
                  <c:v>Hovedstaden</c:v>
                </c:pt>
                <c:pt idx="1">
                  <c:v>Byer &gt;70.000 indb</c:v>
                </c:pt>
                <c:pt idx="2">
                  <c:v>35-60.000 indb</c:v>
                </c:pt>
                <c:pt idx="3">
                  <c:v>24-35.000 indb</c:v>
                </c:pt>
                <c:pt idx="4">
                  <c:v>10-22.000 indb</c:v>
                </c:pt>
                <c:pt idx="5">
                  <c:v>5-10.000 indb</c:v>
                </c:pt>
                <c:pt idx="6">
                  <c:v>By 2-5.000 indb</c:v>
                </c:pt>
                <c:pt idx="7">
                  <c:v>By 500-2.000 indb</c:v>
                </c:pt>
                <c:pt idx="8">
                  <c:v>By 200-500 indb</c:v>
                </c:pt>
                <c:pt idx="9">
                  <c:v>Landdistrikter</c:v>
                </c:pt>
              </c:strCache>
            </c:strRef>
          </c:cat>
          <c:val>
            <c:numRef>
              <c:f>'Fig_5.2.2'!$G$3:$G$12</c:f>
              <c:numCache>
                <c:ptCount val="10"/>
                <c:pt idx="0">
                  <c:v>26.917165838519555</c:v>
                </c:pt>
                <c:pt idx="1">
                  <c:v>26.803953231216603</c:v>
                </c:pt>
                <c:pt idx="2">
                  <c:v>30.20331611895747</c:v>
                </c:pt>
                <c:pt idx="3">
                  <c:v>29.51821220892956</c:v>
                </c:pt>
                <c:pt idx="4">
                  <c:v>30.37572981051466</c:v>
                </c:pt>
                <c:pt idx="5">
                  <c:v>33.39566423670984</c:v>
                </c:pt>
                <c:pt idx="6">
                  <c:v>35.189923528857335</c:v>
                </c:pt>
                <c:pt idx="7">
                  <c:v>39.277207393906764</c:v>
                </c:pt>
                <c:pt idx="8">
                  <c:v>40.672333557701705</c:v>
                </c:pt>
                <c:pt idx="9">
                  <c:v>42.782327480729755</c:v>
                </c:pt>
              </c:numCache>
            </c:numRef>
          </c:val>
        </c:ser>
        <c:overlap val="100"/>
        <c:axId val="10518835"/>
        <c:axId val="27560652"/>
      </c:barChart>
      <c:catAx>
        <c:axId val="1051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60652"/>
        <c:crosses val="autoZero"/>
        <c:auto val="1"/>
        <c:lblOffset val="100"/>
        <c:noMultiLvlLbl val="0"/>
      </c:catAx>
      <c:valAx>
        <c:axId val="27560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km / timen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5188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13</xdr:row>
      <xdr:rowOff>133350</xdr:rowOff>
    </xdr:from>
    <xdr:to>
      <xdr:col>6</xdr:col>
      <xdr:colOff>28575</xdr:colOff>
      <xdr:row>30</xdr:row>
      <xdr:rowOff>123825</xdr:rowOff>
    </xdr:to>
    <xdr:graphicFrame>
      <xdr:nvGraphicFramePr>
        <xdr:cNvPr id="1" name="Chart 6"/>
        <xdr:cNvGraphicFramePr/>
      </xdr:nvGraphicFramePr>
      <xdr:xfrm>
        <a:off x="466725" y="2238375"/>
        <a:ext cx="3219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5_2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_5.2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8">
      <selection activeCell="C13" sqref="C13"/>
    </sheetView>
  </sheetViews>
  <sheetFormatPr defaultColWidth="9.140625" defaultRowHeight="12.75"/>
  <cols>
    <col min="9" max="9" width="17.57421875" style="0" customWidth="1"/>
  </cols>
  <sheetData>
    <row r="1" spans="1:21" ht="12.75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1"/>
      <c r="C2" s="1"/>
      <c r="D2" s="1"/>
      <c r="E2" s="1"/>
      <c r="F2" s="1"/>
      <c r="G2" s="2" t="s">
        <v>2</v>
      </c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</row>
    <row r="3" spans="1:21" ht="12.75">
      <c r="A3" t="s">
        <v>3</v>
      </c>
      <c r="B3" s="1"/>
      <c r="C3" s="3"/>
      <c r="D3" s="3"/>
      <c r="E3" s="3"/>
      <c r="F3" s="3"/>
      <c r="G3" s="3">
        <v>26.917165838519555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t="s">
        <v>4</v>
      </c>
      <c r="B4" s="1"/>
      <c r="C4" s="3"/>
      <c r="D4" s="3"/>
      <c r="E4" s="3"/>
      <c r="F4" s="3"/>
      <c r="G4" s="3">
        <v>26.803953231216603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t="s">
        <v>5</v>
      </c>
      <c r="B5" s="1"/>
      <c r="C5" s="3"/>
      <c r="D5" s="3"/>
      <c r="E5" s="3"/>
      <c r="F5" s="3"/>
      <c r="G5" s="3">
        <v>30.20331611895747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t="s">
        <v>6</v>
      </c>
      <c r="B6" s="1"/>
      <c r="C6" s="3"/>
      <c r="D6" s="3"/>
      <c r="E6" s="3"/>
      <c r="F6" s="3"/>
      <c r="G6" s="3">
        <v>29.51821220892956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t="s">
        <v>7</v>
      </c>
      <c r="B7" s="1"/>
      <c r="C7" s="3"/>
      <c r="D7" s="3"/>
      <c r="E7" s="3"/>
      <c r="F7" s="3"/>
      <c r="G7" s="3">
        <v>30.37572981051466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t="s">
        <v>8</v>
      </c>
      <c r="B8" s="1"/>
      <c r="C8" s="3"/>
      <c r="D8" s="3"/>
      <c r="E8" s="3"/>
      <c r="F8" s="3"/>
      <c r="G8" s="3">
        <v>33.39566423670984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t="s">
        <v>9</v>
      </c>
      <c r="B9" s="1"/>
      <c r="C9" s="3"/>
      <c r="D9" s="3"/>
      <c r="E9" s="3"/>
      <c r="F9" s="3"/>
      <c r="G9" s="3">
        <v>35.189923528857335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t="s">
        <v>10</v>
      </c>
      <c r="B10" s="1"/>
      <c r="C10" s="3"/>
      <c r="D10" s="3"/>
      <c r="E10" s="3"/>
      <c r="F10" s="3"/>
      <c r="G10" s="3">
        <v>39.277207393906764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t="s">
        <v>11</v>
      </c>
      <c r="B11" s="1"/>
      <c r="C11" s="3"/>
      <c r="D11" s="3"/>
      <c r="E11" s="3"/>
      <c r="F11" s="3"/>
      <c r="G11" s="3">
        <v>40.672333557701705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t="s">
        <v>12</v>
      </c>
      <c r="B12" s="1"/>
      <c r="C12" s="3"/>
      <c r="D12" s="3"/>
      <c r="E12" s="3"/>
      <c r="F12" s="3"/>
      <c r="G12" s="3">
        <v>42.782327480729755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12.75">
      <c r="B13" s="1"/>
      <c r="C13" s="3"/>
      <c r="D13" s="3"/>
      <c r="E13" s="3"/>
      <c r="F13" s="3"/>
      <c r="G13" s="3">
        <v>28.00362849599638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5" spans="9:10" ht="12.75">
      <c r="I15" s="4"/>
      <c r="J15" s="5" t="s">
        <v>2</v>
      </c>
    </row>
    <row r="16" spans="9:10" ht="12.75">
      <c r="I16" s="4" t="s">
        <v>3</v>
      </c>
      <c r="J16" s="6">
        <v>26.9</v>
      </c>
    </row>
    <row r="17" spans="9:10" ht="12.75">
      <c r="I17" s="4" t="s">
        <v>4</v>
      </c>
      <c r="J17" s="6">
        <v>26.8</v>
      </c>
    </row>
    <row r="18" spans="9:10" ht="12.75">
      <c r="I18" s="4" t="s">
        <v>5</v>
      </c>
      <c r="J18" s="6">
        <v>30.2</v>
      </c>
    </row>
    <row r="19" spans="9:10" ht="12.75">
      <c r="I19" s="4" t="s">
        <v>6</v>
      </c>
      <c r="J19" s="6">
        <v>29.5</v>
      </c>
    </row>
    <row r="20" spans="9:10" ht="12.75">
      <c r="I20" s="4" t="s">
        <v>7</v>
      </c>
      <c r="J20" s="6">
        <v>30.4</v>
      </c>
    </row>
    <row r="21" spans="9:10" ht="12.75">
      <c r="I21" s="4" t="s">
        <v>8</v>
      </c>
      <c r="J21" s="6">
        <v>33.4</v>
      </c>
    </row>
    <row r="22" spans="9:10" ht="12.75">
      <c r="I22" s="4" t="s">
        <v>9</v>
      </c>
      <c r="J22" s="6">
        <v>35.2</v>
      </c>
    </row>
    <row r="23" spans="9:10" ht="12.75">
      <c r="I23" s="4" t="s">
        <v>10</v>
      </c>
      <c r="J23" s="6">
        <v>39.3</v>
      </c>
    </row>
    <row r="24" spans="9:10" ht="12.75">
      <c r="I24" s="4" t="s">
        <v>11</v>
      </c>
      <c r="J24" s="6">
        <v>40.7</v>
      </c>
    </row>
    <row r="25" spans="9:10" ht="12.75">
      <c r="I25" s="4" t="s">
        <v>12</v>
      </c>
      <c r="J25" s="6">
        <v>42.8</v>
      </c>
    </row>
    <row r="26" ht="12.75">
      <c r="J26" s="3">
        <v>28.00362849599638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Lisbeth_peter</cp:lastModifiedBy>
  <dcterms:created xsi:type="dcterms:W3CDTF">2001-10-03T09:35:33Z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