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4950" windowHeight="4710" activeTab="0"/>
  </bookViews>
  <sheets>
    <sheet name="fig. 3.6.10 Iltsvind 1972_00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<sst xmlns="http://schemas.openxmlformats.org/spreadsheetml/2006/main" count="5" uniqueCount="5">
  <si>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Årlig ilt-minimum på st. 925, Gniben, i det sydvestlige Kattegat.</t>
  </si>
  <si>
    <t>År</t>
  </si>
  <si>
    <t>O2-min</t>
  </si>
  <si>
    <t>19981006</t>
  </si>
  <si>
    <t>Dato</t>
  </si>
</sst>
</file>

<file path=xl/styles.xml><?xml version="1.0" encoding="utf-8"?>
<styleSheet xmlns="http://schemas.openxmlformats.org/spreadsheetml/2006/main">
  <numFmts count="3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%"/>
    <numFmt numFmtId="165" formatCode="#,##0.0"/>
    <numFmt numFmtId="166" formatCode="#,##0.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.##0"/>
    <numFmt numFmtId="180" formatCode="#.##0.000"/>
    <numFmt numFmtId="181" formatCode="#.##0.00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yy\r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0"/>
      <name val="System"/>
      <family val="0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sz val="10"/>
      <name val="System"/>
      <family val="0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8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top"/>
    </xf>
  </cellXfs>
  <cellStyles count="27">
    <cellStyle name="Normal" xfId="0"/>
    <cellStyle name="Comma" xfId="15"/>
    <cellStyle name="Comma [0]" xfId="16"/>
    <cellStyle name="Currency [0]" xfId="17"/>
    <cellStyle name="Comma [0]_Book2 Chart 1" xfId="18"/>
    <cellStyle name="Comma [0]_IltminGniben1974-2000" xfId="19"/>
    <cellStyle name="Comma [0]_Worksheet in 3_ Vand -figurer3" xfId="20"/>
    <cellStyle name="Comma_Book2 Chart 1" xfId="21"/>
    <cellStyle name="Comma_IltminGniben1974-2000" xfId="22"/>
    <cellStyle name="Comma_Worksheet in 3_ Vand -figurer3" xfId="23"/>
    <cellStyle name="Currency [0]_Book2 Chart 1" xfId="24"/>
    <cellStyle name="Currency [0]_IltminGniben1974-2000" xfId="25"/>
    <cellStyle name="Currency [0]_Kap2.xls Chart 1" xfId="26"/>
    <cellStyle name="Currency [0]_soer89_98" xfId="27"/>
    <cellStyle name="Currency [0]_Worksheet in 3_ Vand -figurer3" xfId="28"/>
    <cellStyle name="Currency_Book2 Chart 1" xfId="29"/>
    <cellStyle name="Currency_IltminGniben1974-2000" xfId="30"/>
    <cellStyle name="Currency_Kap2.xls Chart 1" xfId="31"/>
    <cellStyle name="Currency_soer89_98" xfId="32"/>
    <cellStyle name="Currency_Worksheet in 3_ Vand -figurer3" xfId="33"/>
    <cellStyle name="Hyperlink" xfId="34"/>
    <cellStyle name="Normal_Eutrofierings.xls Chart 1" xfId="35"/>
    <cellStyle name="Normal_Kap2.xls Chart 1" xfId="36"/>
    <cellStyle name="Normal_N-BALA~1" xfId="37"/>
    <cellStyle name="Normal_soer89_98" xfId="38"/>
    <cellStyle name="Percent" xfId="39"/>
    <cellStyle name="Currency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Kattegat Sydvest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'fig. 3.6.10 Iltsvind 1972_00'!$C$3</c:f>
              <c:strCache>
                <c:ptCount val="1"/>
                <c:pt idx="0">
                  <c:v>O2-min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3.6.10 Iltsvind 1972_00'!$B$4:$B$30</c:f>
              <c:numCache/>
            </c:numRef>
          </c:xVal>
          <c:yVal>
            <c:numRef>
              <c:f>'fig. 3.6.10 Iltsvind 1972_00'!$C$4:$C$30</c:f>
              <c:numCache/>
            </c:numRef>
          </c:yVal>
          <c:smooth val="0"/>
        </c:ser>
        <c:axId val="17237306"/>
        <c:axId val="20918027"/>
      </c:scatterChart>
      <c:valAx>
        <c:axId val="17237306"/>
        <c:scaling>
          <c:orientation val="minMax"/>
          <c:max val="2000"/>
          <c:min val="1975"/>
        </c:scaling>
        <c:axPos val="b"/>
        <c:delete val="0"/>
        <c:numFmt formatCode="General" sourceLinked="1"/>
        <c:majorTickMark val="out"/>
        <c:minorTickMark val="none"/>
        <c:tickLblPos val="nextTo"/>
        <c:crossAx val="20918027"/>
        <c:crosses val="autoZero"/>
        <c:crossBetween val="midCat"/>
        <c:dispUnits/>
        <c:majorUnit val="5"/>
      </c:valAx>
      <c:valAx>
        <c:axId val="20918027"/>
        <c:scaling>
          <c:orientation val="minMax"/>
          <c:max val="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237306"/>
        <c:crosses val="autoZero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0.0985</cdr:y>
    </cdr:from>
    <cdr:to>
      <cdr:x>0.39925</cdr:x>
      <cdr:y>0.16925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57175"/>
          <a:ext cx="12096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Minimum iltkonc. mg O2/l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8</xdr:row>
      <xdr:rowOff>47625</xdr:rowOff>
    </xdr:from>
    <xdr:to>
      <xdr:col>8</xdr:col>
      <xdr:colOff>485775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2333625" y="1343025"/>
        <a:ext cx="30289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1">
      <selection activeCell="A3" sqref="A3:C30"/>
    </sheetView>
  </sheetViews>
  <sheetFormatPr defaultColWidth="9.140625" defaultRowHeight="12.75"/>
  <sheetData>
    <row r="1" ht="12.75">
      <c r="A1" t="s">
        <v>0</v>
      </c>
    </row>
    <row r="3" spans="1:3" ht="12.75">
      <c r="A3" s="1" t="s">
        <v>4</v>
      </c>
      <c r="B3" s="2" t="s">
        <v>1</v>
      </c>
      <c r="C3" s="3" t="s">
        <v>2</v>
      </c>
    </row>
    <row r="4" spans="1:3" ht="12.75">
      <c r="A4" s="1">
        <v>19740918</v>
      </c>
      <c r="B4" s="2">
        <v>1974</v>
      </c>
      <c r="C4" s="3">
        <v>4.33</v>
      </c>
    </row>
    <row r="5" spans="1:3" ht="12.75">
      <c r="A5" s="1">
        <v>19750917</v>
      </c>
      <c r="B5" s="2">
        <v>1975</v>
      </c>
      <c r="C5" s="3">
        <v>4</v>
      </c>
    </row>
    <row r="6" spans="1:3" ht="12.75">
      <c r="A6" s="1">
        <v>19760921</v>
      </c>
      <c r="B6" s="2">
        <v>1976</v>
      </c>
      <c r="C6" s="3">
        <v>4.61</v>
      </c>
    </row>
    <row r="7" spans="1:3" ht="12.75">
      <c r="A7" s="1">
        <v>19770927</v>
      </c>
      <c r="B7" s="2">
        <v>1977</v>
      </c>
      <c r="C7" s="3">
        <v>4.51</v>
      </c>
    </row>
    <row r="8" spans="1:3" ht="12.75">
      <c r="A8" s="1">
        <v>19780904</v>
      </c>
      <c r="B8" s="2">
        <v>1978</v>
      </c>
      <c r="C8" s="3">
        <v>3.01</v>
      </c>
    </row>
    <row r="9" spans="1:3" ht="12.75">
      <c r="A9" s="1">
        <v>19790912</v>
      </c>
      <c r="B9" s="2">
        <v>1979</v>
      </c>
      <c r="C9" s="3">
        <v>2.8</v>
      </c>
    </row>
    <row r="10" spans="1:3" ht="12.75">
      <c r="A10" s="1">
        <v>19800916</v>
      </c>
      <c r="B10" s="2">
        <v>1980</v>
      </c>
      <c r="C10" s="3">
        <v>2.9</v>
      </c>
    </row>
    <row r="11" spans="1:3" ht="12.75">
      <c r="A11" s="1">
        <v>19811013</v>
      </c>
      <c r="B11" s="2">
        <v>1981</v>
      </c>
      <c r="C11" s="3">
        <v>4.84</v>
      </c>
    </row>
    <row r="12" spans="1:3" ht="12.75">
      <c r="A12" s="1">
        <v>19820908</v>
      </c>
      <c r="B12" s="2">
        <v>1982</v>
      </c>
      <c r="C12" s="3">
        <v>4.77</v>
      </c>
    </row>
    <row r="13" spans="1:3" ht="12.75">
      <c r="A13" s="1">
        <v>19830831</v>
      </c>
      <c r="B13" s="2">
        <v>1983</v>
      </c>
      <c r="C13" s="3">
        <v>3.88</v>
      </c>
    </row>
    <row r="14" spans="1:3" ht="12.75">
      <c r="A14" s="1">
        <v>19841110</v>
      </c>
      <c r="B14" s="2">
        <v>1984</v>
      </c>
      <c r="C14" s="3">
        <v>4.13</v>
      </c>
    </row>
    <row r="15" spans="1:3" ht="12.75">
      <c r="A15" s="1">
        <v>19851001</v>
      </c>
      <c r="B15" s="2">
        <v>1985</v>
      </c>
      <c r="C15" s="3">
        <v>2.88</v>
      </c>
    </row>
    <row r="16" spans="1:3" ht="12.75">
      <c r="A16" s="1">
        <v>19860924</v>
      </c>
      <c r="B16" s="2">
        <v>1986</v>
      </c>
      <c r="C16" s="3">
        <v>2.3</v>
      </c>
    </row>
    <row r="17" spans="1:3" ht="12.75">
      <c r="A17" s="1">
        <v>19870925</v>
      </c>
      <c r="B17" s="2">
        <v>1987</v>
      </c>
      <c r="C17" s="3">
        <v>1.97</v>
      </c>
    </row>
    <row r="18" spans="1:3" ht="12.75">
      <c r="A18" s="1">
        <v>19880927</v>
      </c>
      <c r="B18" s="2">
        <v>1988</v>
      </c>
      <c r="C18" s="3">
        <v>2.26</v>
      </c>
    </row>
    <row r="19" spans="1:3" ht="12.75">
      <c r="A19" s="1">
        <v>19891011</v>
      </c>
      <c r="B19" s="2">
        <v>1989</v>
      </c>
      <c r="C19" s="3">
        <v>2.57</v>
      </c>
    </row>
    <row r="20" spans="1:3" ht="12.75">
      <c r="A20" s="1">
        <v>19900926</v>
      </c>
      <c r="B20" s="2">
        <v>1990</v>
      </c>
      <c r="C20" s="3">
        <v>1.59</v>
      </c>
    </row>
    <row r="21" spans="1:3" ht="12.75">
      <c r="A21" s="1">
        <v>19910918</v>
      </c>
      <c r="B21" s="2">
        <v>1991</v>
      </c>
      <c r="C21" s="3">
        <v>3.16</v>
      </c>
    </row>
    <row r="22" spans="1:3" ht="12.75">
      <c r="A22" s="1">
        <v>19921007</v>
      </c>
      <c r="B22" s="2">
        <v>1992</v>
      </c>
      <c r="C22" s="3">
        <v>3</v>
      </c>
    </row>
    <row r="23" spans="1:3" ht="12.75">
      <c r="A23" s="1">
        <v>19930922</v>
      </c>
      <c r="B23" s="2">
        <v>1993</v>
      </c>
      <c r="C23" s="3">
        <v>4.08</v>
      </c>
    </row>
    <row r="24" spans="1:3" ht="12.75">
      <c r="A24" s="1">
        <v>19940914</v>
      </c>
      <c r="B24" s="2">
        <v>1994</v>
      </c>
      <c r="C24" s="3">
        <v>4.66</v>
      </c>
    </row>
    <row r="25" spans="1:3" ht="12.75">
      <c r="A25" s="1">
        <v>19950913</v>
      </c>
      <c r="B25" s="2">
        <v>1995</v>
      </c>
      <c r="C25" s="3">
        <v>3.31</v>
      </c>
    </row>
    <row r="26" spans="1:3" ht="12.75">
      <c r="A26" s="1">
        <v>19961009</v>
      </c>
      <c r="B26" s="2">
        <v>1996</v>
      </c>
      <c r="C26" s="3">
        <v>5.57</v>
      </c>
    </row>
    <row r="27" spans="1:3" ht="12.75">
      <c r="A27" s="1">
        <v>19971105</v>
      </c>
      <c r="B27" s="2">
        <v>1997</v>
      </c>
      <c r="C27" s="3">
        <v>4.91</v>
      </c>
    </row>
    <row r="28" spans="1:3" ht="12.75">
      <c r="A28" s="1" t="s">
        <v>3</v>
      </c>
      <c r="B28" s="2">
        <v>1998</v>
      </c>
      <c r="C28" s="3">
        <v>2</v>
      </c>
    </row>
    <row r="29" spans="1:3" ht="12.75">
      <c r="A29" s="1"/>
      <c r="B29" s="2">
        <v>1999</v>
      </c>
      <c r="C29" s="3">
        <v>3.02</v>
      </c>
    </row>
    <row r="30" spans="1:3" ht="12.75">
      <c r="A30" s="1"/>
      <c r="B30" s="2">
        <v>2000</v>
      </c>
      <c r="C30" s="3">
        <v>1.76</v>
      </c>
    </row>
    <row r="31" ht="12.75">
      <c r="B31">
        <v>2001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Tast dit navn her</dc:creator>
  <cp:keywords/>
  <dc:description/>
  <cp:lastModifiedBy>Lisbeth_peter</cp:lastModifiedBy>
  <dcterms:created xsi:type="dcterms:W3CDTF">2001-11-01T14:12:52Z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