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0"/>
  </bookViews>
  <sheets>
    <sheet name="Fig 1.5.15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<sst xmlns="http://schemas.openxmlformats.org/spreadsheetml/2006/main" count="5" uniqueCount="5">
  <si>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Energiforbrug per kg. fisk </t>
  </si>
  <si>
    <t xml:space="preserve">http://www.rivm.nl/milieu/nationaal/nb2000/boek/boek-14.html </t>
  </si>
  <si>
    <t>http://www.rivm.nl/milieu/nationaal/nb2000/boek/Samenvatting-04.html#TopOfPage</t>
  </si>
  <si>
    <t>liters olie / kg fisk</t>
  </si>
  <si>
    <t>Figur: Energiforbrug per kg fanget fisk med bomtrawl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</si>
</sst>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[Red]\-#\ ##0;&quot;-&quot;"/>
    <numFmt numFmtId="167" formatCode="###\ ###\ ##0;###\ ###\ ##0;&quot;-&quot;"/>
    <numFmt numFmtId="168" formatCode="###\ ###\ ##0;[Red]###\ ###\ ##0;&quot;-&quot;"/>
    <numFmt numFmtId="169" formatCode="#;[Red]\-#"/>
    <numFmt numFmtId="170" formatCode="#\ ##0;[Red]\-#\ 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1.5.15  Brændstofforbrug per kilo fanget fisk med bomtrawl, 1972 til 1997</a:t>
            </a:r>
          </a:p>
        </c:rich>
      </c:tx>
      <c:layout>
        <c:manualLayout>
          <c:xMode val="factor"/>
          <c:yMode val="factor"/>
          <c:x val="-0.13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05"/>
          <c:w val="0.8507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'Fig 1.5.15'!$B$5</c:f>
              <c:strCache>
                <c:ptCount val="1"/>
                <c:pt idx="0">
                  <c:v>liters olie / kg fisk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1.5.15'!$A$6:$A$36</c:f>
              <c:numCache/>
            </c:numRef>
          </c:cat>
          <c:val>
            <c:numRef>
              <c:f>'Fig 1.5.15'!$B$6:$B$36</c:f>
              <c:numCache/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1"/>
        <c:lblOffset val="100"/>
        <c:tickLblSkip val="10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liter olie pr. kg fisk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0.92725</cdr:y>
    </cdr:from>
    <cdr:to>
      <cdr:x>0.8245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RIVM 2000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13</xdr:row>
      <xdr:rowOff>47625</xdr:rowOff>
    </xdr:from>
    <xdr:to>
      <xdr:col>9</xdr:col>
      <xdr:colOff>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390775" y="2152650"/>
        <a:ext cx="3095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Fiskeri%20exel_oversig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.5.11 "/>
      <sheetName val="Figur 1.5.12"/>
      <sheetName val="Figur 1.5.14"/>
      <sheetName val="Figur 1.5.15"/>
      <sheetName val="Figur 1.5.17"/>
      <sheetName val="Figur 1.5.18"/>
      <sheetName val="Figur 1.5.19"/>
      <sheetName val="Figur 1.5.20"/>
      <sheetName val="Figur 1.5.21"/>
      <sheetName val="Figur 1.5.22"/>
      <sheetName val="Figur 1.5.23"/>
      <sheetName val="Figur 1.5.24"/>
      <sheetName val="Figur 1.5.25"/>
      <sheetName val="Udl. havbru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5">
      <selection activeCell="D37" sqref="D37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B5" t="s">
        <v>3</v>
      </c>
    </row>
    <row r="6" ht="12.75">
      <c r="A6">
        <v>1970</v>
      </c>
    </row>
    <row r="7" spans="1:10" ht="12.75">
      <c r="A7">
        <v>1971</v>
      </c>
      <c r="J7" t="s">
        <v>4</v>
      </c>
    </row>
    <row r="8" spans="1:2" ht="12.75">
      <c r="A8">
        <v>1972</v>
      </c>
      <c r="B8">
        <v>1.37</v>
      </c>
    </row>
    <row r="9" spans="1:2" ht="12.75">
      <c r="A9">
        <v>1973</v>
      </c>
      <c r="B9">
        <v>1.64</v>
      </c>
    </row>
    <row r="10" spans="1:2" ht="12.75">
      <c r="A10">
        <v>1974</v>
      </c>
      <c r="B10">
        <v>1.79</v>
      </c>
    </row>
    <row r="11" spans="1:2" ht="12.75">
      <c r="A11">
        <v>1975</v>
      </c>
      <c r="B11">
        <v>2.02</v>
      </c>
    </row>
    <row r="12" spans="1:2" ht="12.75">
      <c r="A12">
        <v>1976</v>
      </c>
      <c r="B12">
        <v>1.99</v>
      </c>
    </row>
    <row r="13" spans="1:2" ht="12.75">
      <c r="A13">
        <v>1977</v>
      </c>
      <c r="B13">
        <v>1.86</v>
      </c>
    </row>
    <row r="14" spans="1:2" ht="12.75">
      <c r="A14">
        <v>1978</v>
      </c>
      <c r="B14">
        <v>1.59</v>
      </c>
    </row>
    <row r="15" spans="1:2" ht="12.75">
      <c r="A15">
        <v>1979</v>
      </c>
      <c r="B15">
        <v>1.53</v>
      </c>
    </row>
    <row r="16" spans="1:2" ht="12.75">
      <c r="A16">
        <v>1980</v>
      </c>
      <c r="B16">
        <v>1.45</v>
      </c>
    </row>
    <row r="17" spans="1:2" ht="12.75">
      <c r="A17">
        <v>1981</v>
      </c>
      <c r="B17">
        <v>1.39</v>
      </c>
    </row>
    <row r="18" spans="1:2" ht="12.75">
      <c r="A18">
        <v>1982</v>
      </c>
      <c r="B18">
        <v>1.45</v>
      </c>
    </row>
    <row r="19" spans="1:2" ht="12.75">
      <c r="A19">
        <v>1983</v>
      </c>
      <c r="B19">
        <v>1.66</v>
      </c>
    </row>
    <row r="20" spans="1:2" ht="12.75">
      <c r="A20">
        <v>1984</v>
      </c>
      <c r="B20">
        <v>1.55</v>
      </c>
    </row>
    <row r="21" spans="1:2" ht="12.75">
      <c r="A21">
        <v>1985</v>
      </c>
      <c r="B21">
        <v>1.46</v>
      </c>
    </row>
    <row r="22" spans="1:2" ht="12.75">
      <c r="A22">
        <v>1986</v>
      </c>
      <c r="B22">
        <v>1.42</v>
      </c>
    </row>
    <row r="23" spans="1:2" ht="12.75">
      <c r="A23">
        <v>1987</v>
      </c>
      <c r="B23">
        <v>1.48</v>
      </c>
    </row>
    <row r="24" spans="1:2" ht="12.75">
      <c r="A24">
        <v>1988</v>
      </c>
      <c r="B24">
        <v>1.9</v>
      </c>
    </row>
    <row r="25" spans="1:2" ht="12.75">
      <c r="A25">
        <v>1989</v>
      </c>
      <c r="B25">
        <v>1.9</v>
      </c>
    </row>
    <row r="26" spans="1:2" ht="12.75">
      <c r="A26">
        <v>1990</v>
      </c>
      <c r="B26">
        <v>2.11</v>
      </c>
    </row>
    <row r="27" spans="1:2" ht="12.75">
      <c r="A27">
        <v>1991</v>
      </c>
      <c r="B27">
        <v>1.98</v>
      </c>
    </row>
    <row r="28" spans="1:2" ht="12.75">
      <c r="A28">
        <v>1992</v>
      </c>
      <c r="B28">
        <v>2.34</v>
      </c>
    </row>
    <row r="29" spans="1:2" ht="12.75">
      <c r="A29">
        <v>1993</v>
      </c>
      <c r="B29">
        <v>2.74</v>
      </c>
    </row>
    <row r="30" spans="1:2" ht="12.75">
      <c r="A30">
        <v>1994</v>
      </c>
      <c r="B30">
        <v>2.77</v>
      </c>
    </row>
    <row r="31" spans="1:2" ht="12.75">
      <c r="A31">
        <v>1995</v>
      </c>
      <c r="B31">
        <v>2.83</v>
      </c>
    </row>
    <row r="32" spans="1:2" ht="12.75">
      <c r="A32">
        <v>1996</v>
      </c>
      <c r="B32">
        <v>3.22</v>
      </c>
    </row>
    <row r="33" spans="1:2" ht="12.75">
      <c r="A33">
        <v>1997</v>
      </c>
      <c r="B33">
        <v>3.34</v>
      </c>
    </row>
    <row r="34" ht="12.75">
      <c r="A34">
        <v>1998</v>
      </c>
    </row>
    <row r="35" ht="12.75">
      <c r="A35">
        <v>1999</v>
      </c>
    </row>
    <row r="36" ht="12.75">
      <c r="A36">
        <v>2000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1709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2001-12-22T11:00:33Z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