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65" windowWidth="5310" windowHeight="4575" activeTab="0"/>
  </bookViews>
  <sheets>
    <sheet name="Fig_5.2.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<sst xmlns="http://schemas.openxmlformats.org/spreadsheetml/2006/main" count="11" uniqueCount="11">
  <si>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Hovedstaden</t>
  </si>
  <si>
    <t>4 byer &gt;70.000 indb</t>
  </si>
  <si>
    <t>7 byer 35-60.000</t>
  </si>
  <si>
    <t>12 byer 24-35.000</t>
  </si>
  <si>
    <t>By 10-22.000 indb</t>
  </si>
  <si>
    <t>By 5-10.000 indb</t>
  </si>
  <si>
    <t>By 2-5.000 indb</t>
  </si>
  <si>
    <t>By 500-2.000 indb</t>
  </si>
  <si>
    <t>By 200-500 indb</t>
  </si>
  <si>
    <t>Landdistrikter</t>
  </si>
  <si>
    <t>Gram CO2 pr. person pr. dag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</si>
</sst>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#,##0.000"/>
    <numFmt numFmtId="166" formatCode="0.000000"/>
    <numFmt numFmtId="167" formatCode="0.00000"/>
    <numFmt numFmtId="168" formatCode="0.0000"/>
    <numFmt numFmtId="169" formatCode="0.000"/>
    <numFmt numFmtId="170" formatCode="0.0000000"/>
    <numFmt numFmtId="171" formatCode="0.0"/>
    <numFmt numFmtId="172" formatCode="_(* #,##0_);_(* \(#,##0\);_(* &quot;-&quot;??_);_(@_)"/>
  </numFmts>
  <fonts count="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'Fig_5.2.3'!#REF!</c:f>
              <c:strCache>
                <c:ptCount val="1"/>
                <c:pt idx="0">
                  <c:v>minutter/person/dag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'Fig_5.2.3'!#REF!</c:f>
              <c:strCache>
                <c:ptCount val="10"/>
                <c:pt idx="0">
                  <c:v>Hovedstaden</c:v>
                </c:pt>
                <c:pt idx="1">
                  <c:v>4 byer &gt;70.000 indb</c:v>
                </c:pt>
                <c:pt idx="2">
                  <c:v>7 byer 35-60.000</c:v>
                </c:pt>
                <c:pt idx="3">
                  <c:v>12 byer 24-35.000</c:v>
                </c:pt>
                <c:pt idx="4">
                  <c:v>By 10-22.000 indb</c:v>
                </c:pt>
                <c:pt idx="5">
                  <c:v>By 5-10.000 indb</c:v>
                </c:pt>
                <c:pt idx="6">
                  <c:v>By 2-5.000 indb</c:v>
                </c:pt>
                <c:pt idx="7">
                  <c:v>By 500-2.000 indb</c:v>
                </c:pt>
                <c:pt idx="8">
                  <c:v>By 200-500 indb</c:v>
                </c:pt>
                <c:pt idx="9">
                  <c:v>Landdistrikter</c:v>
                </c:pt>
              </c:strCache>
            </c:strRef>
          </c:cat>
          <c:val>
            <c:numRef>
              <c:f>'Fig_5.2.3'!#REF!</c:f>
              <c:numCache>
                <c:ptCount val="10"/>
                <c:pt idx="0">
                  <c:v>55.1262376517076</c:v>
                </c:pt>
                <c:pt idx="1">
                  <c:v>52.34</c:v>
                </c:pt>
                <c:pt idx="2">
                  <c:v>51.03</c:v>
                </c:pt>
                <c:pt idx="3">
                  <c:v>50.26</c:v>
                </c:pt>
                <c:pt idx="4">
                  <c:v>46.44</c:v>
                </c:pt>
                <c:pt idx="5">
                  <c:v>51.29</c:v>
                </c:pt>
                <c:pt idx="6">
                  <c:v>52.46</c:v>
                </c:pt>
                <c:pt idx="7">
                  <c:v>53.33</c:v>
                </c:pt>
                <c:pt idx="8">
                  <c:v>48.59</c:v>
                </c:pt>
                <c:pt idx="9">
                  <c:v>51.72</c:v>
                </c:pt>
              </c:numCache>
            </c:numRef>
          </c:val>
        </c:ser>
        <c:axId val="65248172"/>
        <c:axId val="50362637"/>
      </c:bar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362637"/>
        <c:crosses val="autoZero"/>
        <c:auto val="0"/>
        <c:lblOffset val="100"/>
        <c:noMultiLvlLbl val="0"/>
      </c:catAx>
      <c:valAx>
        <c:axId val="503626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Minutter/person/dag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248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9"/>
          <c:y val="0"/>
          <c:w val="0.70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'Fig_5.2.3'!#REF!</c:f>
              <c:strCache>
                <c:ptCount val="1"/>
                <c:pt idx="0">
                  <c:v>Hastighed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'Fig_5.2.3'!#REF!</c:f>
              <c:strCache>
                <c:ptCount val="10"/>
                <c:pt idx="0">
                  <c:v>Hovedstaden</c:v>
                </c:pt>
                <c:pt idx="1">
                  <c:v>4 byer &gt;70.000 indb</c:v>
                </c:pt>
                <c:pt idx="2">
                  <c:v>7 byer 35-60.000</c:v>
                </c:pt>
                <c:pt idx="3">
                  <c:v>12 byer 24-35.000</c:v>
                </c:pt>
                <c:pt idx="4">
                  <c:v>By 10-22.000 indb</c:v>
                </c:pt>
                <c:pt idx="5">
                  <c:v>By 5-10.000 indb</c:v>
                </c:pt>
                <c:pt idx="6">
                  <c:v>By 2-5.000 indb</c:v>
                </c:pt>
                <c:pt idx="7">
                  <c:v>By 500-2.000 indb</c:v>
                </c:pt>
                <c:pt idx="8">
                  <c:v>By 200-500 indb</c:v>
                </c:pt>
                <c:pt idx="9">
                  <c:v>Landdistrikter</c:v>
                </c:pt>
              </c:strCache>
            </c:strRef>
          </c:cat>
          <c:val>
            <c:numRef>
              <c:f>'Fig_5.2.3'!#REF!</c:f>
              <c:numCache>
                <c:ptCount val="10"/>
                <c:pt idx="0">
                  <c:v>27.054814948982674</c:v>
                </c:pt>
                <c:pt idx="1">
                  <c:v>26.3</c:v>
                </c:pt>
                <c:pt idx="2">
                  <c:v>30</c:v>
                </c:pt>
                <c:pt idx="3">
                  <c:v>29</c:v>
                </c:pt>
                <c:pt idx="4">
                  <c:v>29.9</c:v>
                </c:pt>
                <c:pt idx="5">
                  <c:v>32.5</c:v>
                </c:pt>
                <c:pt idx="6">
                  <c:v>34.6</c:v>
                </c:pt>
                <c:pt idx="7">
                  <c:v>38.9</c:v>
                </c:pt>
                <c:pt idx="8">
                  <c:v>40.2</c:v>
                </c:pt>
                <c:pt idx="9">
                  <c:v>42.7</c:v>
                </c:pt>
              </c:numCache>
            </c:numRef>
          </c:val>
        </c:ser>
        <c:axId val="50610550"/>
        <c:axId val="52841767"/>
      </c:bar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841767"/>
        <c:crosses val="autoZero"/>
        <c:auto val="0"/>
        <c:lblOffset val="100"/>
        <c:noMultiLvlLbl val="0"/>
      </c:catAx>
      <c:valAx>
        <c:axId val="52841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Hastighed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10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95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'Fig_5.2.3'!#REF!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'Fig_5.2.3'!#REF!</c:f>
              <c:strCache>
                <c:ptCount val="10"/>
                <c:pt idx="0">
                  <c:v>Hovedstaden</c:v>
                </c:pt>
                <c:pt idx="1">
                  <c:v>4 byer &gt;70.000 indb</c:v>
                </c:pt>
                <c:pt idx="2">
                  <c:v>7 byer 35-60.000</c:v>
                </c:pt>
                <c:pt idx="3">
                  <c:v>12 byer 24-35.000</c:v>
                </c:pt>
                <c:pt idx="4">
                  <c:v>By 10-22.000 indb</c:v>
                </c:pt>
                <c:pt idx="5">
                  <c:v>By 5-10.000 indb</c:v>
                </c:pt>
                <c:pt idx="6">
                  <c:v>By 2-5.000 indb</c:v>
                </c:pt>
                <c:pt idx="7">
                  <c:v>By 500-2.000 indb</c:v>
                </c:pt>
                <c:pt idx="8">
                  <c:v>By 200-500 indb</c:v>
                </c:pt>
                <c:pt idx="9">
                  <c:v>Landdistrikter</c:v>
                </c:pt>
              </c:strCache>
            </c:strRef>
          </c:cat>
          <c:val>
            <c:numRef>
              <c:f>'Fig_5.2.3'!#REF!</c:f>
              <c:numCache>
                <c:ptCount val="10"/>
                <c:pt idx="0">
                  <c:v>3568.596951735817</c:v>
                </c:pt>
                <c:pt idx="1">
                  <c:v>3737</c:v>
                </c:pt>
                <c:pt idx="2">
                  <c:v>4056</c:v>
                </c:pt>
                <c:pt idx="3">
                  <c:v>3925</c:v>
                </c:pt>
                <c:pt idx="4">
                  <c:v>3762</c:v>
                </c:pt>
                <c:pt idx="5">
                  <c:v>4580</c:v>
                </c:pt>
                <c:pt idx="6">
                  <c:v>4950</c:v>
                </c:pt>
                <c:pt idx="7">
                  <c:v>5592</c:v>
                </c:pt>
                <c:pt idx="8">
                  <c:v>4944</c:v>
                </c:pt>
                <c:pt idx="9">
                  <c:v>5614</c:v>
                </c:pt>
              </c:numCache>
            </c:numRef>
          </c:val>
        </c:ser>
        <c:axId val="5813856"/>
        <c:axId val="52324705"/>
      </c:barChart>
      <c:catAx>
        <c:axId val="5813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24705"/>
        <c:crosses val="autoZero"/>
        <c:auto val="0"/>
        <c:lblOffset val="100"/>
        <c:noMultiLvlLbl val="0"/>
      </c:catAx>
      <c:valAx>
        <c:axId val="52324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 CO2 / person / 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13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545"/>
          <c:w val="0.9995"/>
          <c:h val="0.945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'Fig_5.2.3'!$E$2:$E$11</c:f>
              <c:strCache/>
            </c:strRef>
          </c:cat>
          <c:val>
            <c:numRef>
              <c:f>'Fig_5.2.3'!$F$2:$F$11</c:f>
              <c:numCache/>
            </c:numRef>
          </c:val>
        </c:ser>
        <c:overlap val="100"/>
        <c:axId val="1160298"/>
        <c:axId val="10442683"/>
      </c:bar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2683"/>
        <c:crosses val="autoZero"/>
        <c:auto val="1"/>
        <c:lblOffset val="100"/>
        <c:noMultiLvlLbl val="0"/>
      </c:catAx>
      <c:valAx>
        <c:axId val="10442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Gram CO2 pr pers pr dag   </a:t>
                </a:r>
              </a:p>
            </c:rich>
          </c:tx>
          <c:layout>
            <c:manualLayout>
              <c:xMode val="factor"/>
              <c:yMode val="factor"/>
              <c:x val="0.0757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0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28575</xdr:rowOff>
    </xdr:from>
    <xdr:to>
      <xdr:col>0</xdr:col>
      <xdr:colOff>0</xdr:colOff>
      <xdr:row>68</xdr:row>
      <xdr:rowOff>76200</xdr:rowOff>
    </xdr:to>
    <xdr:graphicFrame>
      <xdr:nvGraphicFramePr>
        <xdr:cNvPr id="1" name="Chart 2"/>
        <xdr:cNvGraphicFramePr/>
      </xdr:nvGraphicFramePr>
      <xdr:xfrm>
        <a:off x="0" y="5743575"/>
        <a:ext cx="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76200</xdr:colOff>
      <xdr:row>68</xdr:row>
      <xdr:rowOff>95250</xdr:rowOff>
    </xdr:to>
    <xdr:graphicFrame>
      <xdr:nvGraphicFramePr>
        <xdr:cNvPr id="2" name="Chart 6"/>
        <xdr:cNvGraphicFramePr/>
      </xdr:nvGraphicFramePr>
      <xdr:xfrm>
        <a:off x="0" y="5724525"/>
        <a:ext cx="6096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142875</xdr:colOff>
      <xdr:row>40</xdr:row>
      <xdr:rowOff>19050</xdr:rowOff>
    </xdr:from>
    <xdr:to>
      <xdr:col>8</xdr:col>
      <xdr:colOff>266700</xdr:colOff>
      <xdr:row>68</xdr:row>
      <xdr:rowOff>133350</xdr:rowOff>
    </xdr:to>
    <xdr:graphicFrame>
      <xdr:nvGraphicFramePr>
        <xdr:cNvPr id="3" name="Chart 7"/>
        <xdr:cNvGraphicFramePr/>
      </xdr:nvGraphicFramePr>
      <xdr:xfrm>
        <a:off x="676275" y="5734050"/>
        <a:ext cx="5248275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18</xdr:row>
      <xdr:rowOff>47625</xdr:rowOff>
    </xdr:from>
    <xdr:to>
      <xdr:col>6</xdr:col>
      <xdr:colOff>133350</xdr:colOff>
      <xdr:row>36</xdr:row>
      <xdr:rowOff>85725</xdr:rowOff>
    </xdr:to>
    <xdr:graphicFrame>
      <xdr:nvGraphicFramePr>
        <xdr:cNvPr id="4" name="Chart 9"/>
        <xdr:cNvGraphicFramePr/>
      </xdr:nvGraphicFramePr>
      <xdr:xfrm>
        <a:off x="552450" y="2619375"/>
        <a:ext cx="4171950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1" sqref="E1:F11"/>
    </sheetView>
  </sheetViews>
  <sheetFormatPr defaultColWidth="9.33203125" defaultRowHeight="11.25"/>
  <cols>
    <col min="4" max="4" width="17.66015625" style="0" customWidth="1"/>
    <col min="5" max="5" width="25.33203125" style="0" customWidth="1"/>
  </cols>
  <sheetData>
    <row r="1" spans="5:6" ht="11.25">
      <c r="E1" s="3"/>
      <c r="F1" s="4" t="s">
        <v>10</v>
      </c>
    </row>
    <row r="2" spans="5:6" ht="11.25">
      <c r="E2" s="3" t="s">
        <v>0</v>
      </c>
      <c r="F2" s="5">
        <v>3569</v>
      </c>
    </row>
    <row r="3" spans="5:6" ht="11.25">
      <c r="E3" s="3" t="s">
        <v>1</v>
      </c>
      <c r="F3" s="4">
        <v>3737</v>
      </c>
    </row>
    <row r="4" spans="5:6" ht="11.25">
      <c r="E4" s="3" t="s">
        <v>2</v>
      </c>
      <c r="F4" s="4">
        <v>4056</v>
      </c>
    </row>
    <row r="5" spans="5:6" ht="11.25">
      <c r="E5" s="3" t="s">
        <v>3</v>
      </c>
      <c r="F5" s="4">
        <v>3925</v>
      </c>
    </row>
    <row r="6" spans="1:6" ht="11.25">
      <c r="A6" s="1"/>
      <c r="B6" s="1"/>
      <c r="E6" s="3" t="s">
        <v>4</v>
      </c>
      <c r="F6" s="4">
        <v>3762</v>
      </c>
    </row>
    <row r="7" spans="1:6" ht="11.25">
      <c r="A7" s="1"/>
      <c r="B7" s="1"/>
      <c r="E7" s="3" t="s">
        <v>5</v>
      </c>
      <c r="F7" s="4">
        <v>4580</v>
      </c>
    </row>
    <row r="8" spans="1:6" ht="11.25">
      <c r="A8" s="1"/>
      <c r="B8" s="1"/>
      <c r="E8" s="3" t="s">
        <v>6</v>
      </c>
      <c r="F8" s="4">
        <v>4950</v>
      </c>
    </row>
    <row r="9" spans="1:6" ht="11.25">
      <c r="A9" s="1"/>
      <c r="B9" s="1"/>
      <c r="E9" s="3" t="s">
        <v>7</v>
      </c>
      <c r="F9" s="4">
        <v>5592</v>
      </c>
    </row>
    <row r="10" spans="1:6" ht="11.25">
      <c r="A10" s="1"/>
      <c r="B10" s="1"/>
      <c r="E10" s="3" t="s">
        <v>8</v>
      </c>
      <c r="F10" s="4">
        <v>4944</v>
      </c>
    </row>
    <row r="11" spans="1:6" ht="11.25">
      <c r="A11" s="1"/>
      <c r="B11" s="1"/>
      <c r="E11" s="3" t="s">
        <v>9</v>
      </c>
      <c r="F11" s="4">
        <v>5614</v>
      </c>
    </row>
    <row r="12" spans="1:2" ht="11.25">
      <c r="A12" s="1"/>
      <c r="B12" s="1"/>
    </row>
    <row r="13" spans="1:2" ht="11.25">
      <c r="A13" s="1"/>
      <c r="B13" s="1"/>
    </row>
    <row r="14" spans="1:2" ht="11.25">
      <c r="A14" s="1"/>
      <c r="B14" s="1"/>
    </row>
    <row r="15" spans="1:2" ht="11.25">
      <c r="A15" s="1"/>
      <c r="B15" s="1"/>
    </row>
    <row r="16" spans="1:2" ht="11.25">
      <c r="A16" s="1"/>
      <c r="B16" s="1"/>
    </row>
    <row r="17" ht="11.25">
      <c r="B17" s="2"/>
    </row>
    <row r="19" ht="11.25">
      <c r="E19" s="1"/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Christensen HjemmePC</dc:creator>
  <cp:keywords/>
  <dc:description/>
  <cp:lastModifiedBy>Lisbeth_peter</cp:lastModifiedBy>
  <dcterms:created xsi:type="dcterms:W3CDTF">1999-09-17T21:07:23Z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